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AQUEL\"/>
    </mc:Choice>
  </mc:AlternateContent>
  <bookViews>
    <workbookView xWindow="0" yWindow="0" windowWidth="21570" windowHeight="748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<sst xmlns="http://schemas.openxmlformats.org/spreadsheetml/2006/main" count="122" uniqueCount="95">
  <si>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</si>
  <si>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</si>
  <si>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</si>
  <si>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</si>
  <si>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</si>
  <si>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</si>
  <si>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</si>
  <si>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</si>
  <si>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</si>
  <si>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</si>
  <si>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</si>
  <si>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</si>
  <si>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</si>
  <si>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</si>
  <si>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</si>
  <si>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</si>
  <si>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</si>
  <si>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</si>
  <si>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</si>
  <si>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</si>
  <si>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</si>
  <si>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</si>
  <si>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</si>
  <si>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</si>
  <si>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</si>
  <si>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</si>
  <si>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</si>
  <si>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</si>
  <si>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</si>
  <si>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</si>
  <si>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</si>
  <si>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</si>
  <si>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</si>
  <si>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</si>
  <si>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</si>
  <si>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</si>
  <si>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</si>
  <si>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</si>
  <si>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</si>
  <si>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</si>
  <si>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</si>
  <si>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</si>
  <si>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</si>
  <si>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</si>
  <si>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</si>
  <si>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</si>
  <si>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</si>
  <si>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</si>
  <si>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</si>
  <si>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</si>
  <si>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</si>
  <si>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</si>
  <si>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</si>
  <si>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</si>
  <si>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</si>
  <si>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</si>
  <si>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</si>
  <si>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</si>
  <si>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</si>
  <si>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</si>
  <si>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</si>
  <si>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</si>
  <si>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</si>
  <si>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</si>
  <si>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</si>
  <si>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</si>
  <si>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</si>
  <si>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</si>
  <si>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</si>
  <si>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</si>
  <si>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</si>
  <si>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</si>
  <si>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</si>
  <si>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</si>
  <si>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</si>
  <si>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</si>
  <si>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</si>
  <si>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</si>
  <si>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Enero-Diciembre</t>
  </si>
  <si>
    <t>Auditoría Financiera con enfoque de desempeño</t>
  </si>
  <si>
    <t>1185-DS-GF</t>
  </si>
  <si>
    <t>Auditoría Superior de la Federación</t>
  </si>
  <si>
    <t>SCG/DGCAG/487/2017</t>
  </si>
  <si>
    <t>SCG/DGCAG/335/2018</t>
  </si>
  <si>
    <t>Revisión de la Cuenta Pública del ejercicio</t>
  </si>
  <si>
    <t>Recursos Federales transferidos a las entidades federativas a través del Fondo de Aportaciones para la Educación Tecnológica y de Adultos (FAETA)</t>
  </si>
  <si>
    <t>Artículo 37 fracción XXXI de la Ley Orgánica del Poder Ejecutivo del Estado de Nayarit; 7 fracción XXXIII del Reglamento Interior de la Secretaría de la Contraloría General</t>
  </si>
  <si>
    <t>Recomendación: Acción número 16-A-18000-14-1185-01-001 de Control Interno (solventada); Observación: Acción número 16-A-18000-14-1185-06-001 por falta de aplicación de los recursos del fondo (No solventada).</t>
  </si>
  <si>
    <t>Se determino No solventación del Pliego de Observaciones, se procederá a iniciar el procedimiento para el fincamiento de responsabilidades resarcitorias.</t>
  </si>
  <si>
    <t xml:space="preserve">Lic. Patricia García Núñez, Directora General </t>
  </si>
  <si>
    <t>http://transparencia.nayarit.gob.mx/admin2/resources/uploads/inea/pdfs/DG%20125%202018.pdf</t>
  </si>
  <si>
    <t>http://www.asf.gob.mx/uploads/29_Elaboracion_del_Programa_Anual_de_Auditorias/PAAF_por_Ente_Fiscalizado_16-03-18.pdf</t>
  </si>
  <si>
    <t xml:space="preserve">Departamento de Administración y Finanzas </t>
  </si>
  <si>
    <t xml:space="preserve">Al abrir el hipervinculo en la columna P número de Oficio o documento de notificación de resultados, columna Q oficio o documento de notificación de resultados, columna S a las recomendaciones o/y observaciones hechas al sujeto obligado, columna T a los informes finales de revisión y/o dictamen, aparece el Oficio SCG/DGCAG/997/2018 girado por la Secretaría de la Contraloría General de Gobierno del Estado de Nayarit, donde notifica al Instituto la No solventación del Pliego de Observaciones, así como el Oficio DGARFT-A/1979/2018 en el cual la Auditoría Superior de la Federación notifica la No Solventación del Pliego de Observaciones formulado al Gobierno del Estado de Nayarit. Al abrir el hipervinculo en la columna X informe sobre las aclaraciones realizadas por el sujeto obligado, aparecerá el Oficio DG:125/2018 girado a la Secretaría de la Contraloría General, en el cual se remitió la justificación y documentación tendiente a solventar las recomendaciones y el pliego de observaciones que nos fue dictaminado. Al abrir el hipervinculo en la columna al Programa Anual de Auditorías Externas e Internas, aparecerá el Programa Anual de Auditorías para la Fiscalización Superior de la Cuenta Pública 2017, en la página 4 en la columna de clasificación, en Desarrollo Social, Educación Pública en el renglón 7, aparece programado el INEA para una auditoría de tipo cumplimiento financiero con enfoque de desempeño para 2017.  Se informa que durante este trimestre recibimos mediante Número de Oficio SCG/DGCAG/1017/2018 de fecha 17 de julio de 2018,  la notificación del inicio de los trabajos de la Auditoría número 1107-DS-DG con título "Recursos del Fondo de Aportaciones para la Educación Tecnológica y de Adultos" (FAETA), correspondiente a la cuenta pública 2017 y también nos solicitan información y documentación en medios magnéticos, por lo que mediante Oficio DG:275/2018 de fecha 23 de julio de 2018,  se cumplió con la entrega de la información y documentación requerida. Se informa que dicha auditoria sigue en proceso.   </t>
  </si>
  <si>
    <t>https://drive.google.com/open?id=1RTt7a0vJ93jtwq5UyyHQnTc1gxiaVdH5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</si>
</sst>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RTt7a0vJ93jtwq5UyyHQnTc1gxiaVdH5" TargetMode="External"/><Relationship Id="rId2" Type="http://schemas.openxmlformats.org/officeDocument/2006/relationships/hyperlink" Target="http://www.asf.gob.mx/uploads/29_Elaboracion_del_Programa_Anual_de_Auditorias/PAAF_por_Ente_Fiscalizado_16-03-18.pdf" TargetMode="External"/><Relationship Id="rId1" Type="http://schemas.openxmlformats.org/officeDocument/2006/relationships/hyperlink" Target="http://transparencia.nayarit.gob.mx/admin2/resources/uploads/inea/pdfs/DG%20125%202018.pdf" TargetMode="External"/><Relationship Id="rId6" Type="http://schemas.openxmlformats.org/officeDocument/2006/relationships/hyperlink" Target="https://drive.google.com/open?id=1RTt7a0vJ93jtwq5UyyHQnTc1gxiaVdH5" TargetMode="External"/><Relationship Id="rId5" Type="http://schemas.openxmlformats.org/officeDocument/2006/relationships/hyperlink" Target="https://drive.google.com/open?id=1RTt7a0vJ93jtwq5UyyHQnTc1gxiaVdH5" TargetMode="External"/><Relationship Id="rId4" Type="http://schemas.openxmlformats.org/officeDocument/2006/relationships/hyperlink" Target="https://drive.google.com/open?id=1RTt7a0vJ93jtwq5UyyHQnTc1gxiaVdH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Q2" workbookViewId="0">
      <selection activeCell="S13" sqref="S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41821</v>
      </c>
      <c r="C8" s="2">
        <v>43373</v>
      </c>
      <c r="D8">
        <v>2016</v>
      </c>
      <c r="E8" t="s">
        <v>78</v>
      </c>
      <c r="F8" t="s">
        <v>77</v>
      </c>
      <c r="G8" t="s">
        <v>79</v>
      </c>
      <c r="H8" t="s">
        <v>80</v>
      </c>
      <c r="I8" t="s">
        <v>81</v>
      </c>
      <c r="J8" t="s">
        <v>82</v>
      </c>
      <c r="K8" t="s">
        <v>83</v>
      </c>
      <c r="L8" t="s">
        <v>83</v>
      </c>
      <c r="M8" t="s">
        <v>84</v>
      </c>
      <c r="N8" s="3" t="s">
        <v>85</v>
      </c>
      <c r="O8" s="3" t="s">
        <v>86</v>
      </c>
      <c r="P8" s="4" t="s">
        <v>94</v>
      </c>
      <c r="Q8" s="4" t="s">
        <v>94</v>
      </c>
      <c r="R8" t="s">
        <v>87</v>
      </c>
      <c r="S8" s="4" t="s">
        <v>94</v>
      </c>
      <c r="T8" s="4" t="s">
        <v>94</v>
      </c>
      <c r="U8" s="3" t="s">
        <v>88</v>
      </c>
      <c r="V8" t="s">
        <v>89</v>
      </c>
      <c r="W8">
        <v>1</v>
      </c>
      <c r="X8" s="4" t="s">
        <v>90</v>
      </c>
      <c r="Y8">
        <v>0</v>
      </c>
      <c r="Z8" s="4" t="s">
        <v>91</v>
      </c>
      <c r="AA8" t="s">
        <v>92</v>
      </c>
      <c r="AB8" s="2">
        <v>43381</v>
      </c>
      <c r="AC8" s="2">
        <v>43381</v>
      </c>
      <c r="AD8" s="5" t="s">
        <v>93</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X8" r:id="rId1"/>
    <hyperlink ref="Z8" r:id="rId2"/>
    <hyperlink ref="P8" r:id="rId3"/>
    <hyperlink ref="Q8" r:id="rId4"/>
    <hyperlink ref="S8" r:id="rId5"/>
    <hyperlink ref="T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Fabian Andres</cp:lastModifiedBy>
  <dcterms:created xsi:type="dcterms:W3CDTF">2018-10-05T16:27:03Z</dcterms:created>
  <dcterms:modified xsi:type="dcterms:W3CDTF">2018-10-08T15:37:44Z</dcterms:modified>
</cp:coreProperties>
</file>